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62DDE2E6-FF54-4CED-9A3C-E9EBCA15C8B8}" xr6:coauthVersionLast="45" xr6:coauthVersionMax="45" xr10:uidLastSave="{00000000-0000-0000-0000-000000000000}"/>
  <workbookProtection workbookAlgorithmName="SHA-512" workbookHashValue="trDWHlklW6/qj4gfOA+ZhGtpx6OgROUnHSclVb5o6MpnrmQ6l3WBftuw+nHcudBZmc8v9ukoKinq5oZqFXCzbw==" workbookSaltValue="u0EMzdBbj/Kb9rv2Pt6HAQ==" workbookSpinCount="100000" lockStructure="1"/>
  <bookViews>
    <workbookView xWindow="3330" yWindow="2670" windowWidth="10080" windowHeight="825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<sst xmlns="http://schemas.openxmlformats.org/spreadsheetml/2006/main" count="494" uniqueCount="94">
  <si>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</si>
  <si>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</si>
  <si>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</si>
  <si>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</si>
  <si>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</si>
  <si>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</si>
  <si>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</si>
  <si>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</si>
  <si>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</si>
  <si>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</si>
  <si>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</si>
  <si>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</si>
  <si>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</si>
  <si>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</si>
  <si>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</si>
  <si>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</si>
  <si>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</si>
  <si>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</si>
  <si>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</si>
  <si>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</si>
  <si>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</si>
  <si>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</si>
  <si>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</si>
  <si>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</si>
  <si>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</si>
  <si>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</si>
  <si>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</si>
  <si>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</si>
  <si>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</si>
  <si>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</si>
  <si>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</si>
  <si>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</si>
  <si>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</si>
  <si>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</si>
  <si>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</si>
  <si>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</si>
  <si>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</si>
  <si>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</si>
  <si>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</si>
  <si>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</si>
  <si>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</si>
  <si>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</si>
  <si>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</si>
  <si>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</si>
  <si>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</si>
  <si>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</si>
  <si>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</si>
  <si>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</si>
  <si>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</si>
  <si>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</si>
  <si>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</si>
  <si>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</si>
  <si>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</si>
  <si>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</si>
  <si>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</si>
  <si>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</si>
  <si>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</si>
  <si>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</si>
  <si>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</si>
  <si>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</si>
  <si>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</si>
  <si>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</si>
  <si>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</si>
  <si>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</si>
  <si>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</si>
  <si>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</si>
  <si>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</si>
  <si>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</si>
  <si>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</si>
  <si>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</si>
  <si>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</si>
  <si>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</si>
  <si>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</si>
  <si>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</si>
  <si>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</si>
  <si>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</si>
  <si>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</si>
  <si>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</si>
  <si>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</si>
  <si>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</si>
  <si>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</si>
  <si>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</si>
  <si>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</si>
  <si>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</si>
  <si>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</si>
  <si>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</si>
  <si>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ASEJ2019-08-11-05-2020-1</t>
  </si>
  <si>
    <t xml:space="preserve"> DEL 1 DE ENERO AL 31 DE AGOSTO DE 2019</t>
  </si>
  <si>
    <t>DRA. ARIANA BARAJAS GALVEZ</t>
  </si>
  <si>
    <t>MTRO. NESTOR FABIAN FIGUEROA ALVAREZ</t>
  </si>
  <si>
    <t>ENCARGADO DE LA HACIENDA MUNICIPAL</t>
  </si>
  <si>
    <t>MONTO PAGADO DE LA INVERSIÓN  DEL 1 DE ENERO AL 31 DE AGOSTO DE 2019</t>
  </si>
  <si>
    <t>MONTO PAGADO DE LA INVERSIÓN ACTUALIZADO  DEL 1 DE ENERO AL 31 DE AGOSTO DE 2019</t>
  </si>
  <si>
    <t>SALDO PENDIENTE POR PAGAR DE LA INVERSIÓN  DEL 1 DE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</si>
</sst>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1085777.5999999999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542888.80000000005</v>
      </c>
      <c r="AQ10" s="62"/>
      <c r="AR10" s="62"/>
      <c r="AS10" s="62"/>
      <c r="AT10" s="62"/>
      <c r="AU10" s="62"/>
      <c r="AV10" s="62"/>
      <c r="AW10" s="62">
        <f>SUM(AW11:BC13)</f>
        <v>743387.54999999981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1085777.5999999999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542888.80000000005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743387.54999999981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4125120.88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2530394.81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14575731.119999999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1085777.5999999999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11895227.449999999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743387.54999999981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8Ul3sbxXekkb7Z+ahOTe2wZTlsVsV69CCBeoH1r1OdsJdffx4fOBIED4PO442aBDH3Sml9MTVGDhnnbd+kCRZw==" saltValue="eybrLoa+gh7D+Is+DXynzg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135722.20000000001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95403.55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135722.20000000001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97029.62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135722.20000000001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86775.76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135722.20000000001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88524.46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135722.20000000001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92852.09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1085777.5999999999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743387.54999999981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DszdZBWbXXcc4J4Q95lPUUOa8YGyqh9wrSxIj6Yz+YtaII2t8JoeR/7ABhtbvaa8mlFcVfesI2bdTbVTFFULlA==" saltValue="v6mDb8x733s2yGVHVZa56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lXSiPaHFTvT+GLLSo0jE92Floh9L9XVpZnQBP1IfHRcSnIlOCqjlnY+TbLudmpqBw96+Doqk9UEc3dFiYkRhMQ==" saltValue="e8OgCcBmj8tBgtTjWh+MdA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2019-01-25T18:49:15Z</cp:lastPrinted>
  <dcterms:created xsi:type="dcterms:W3CDTF">2013-07-10T14:16:12Z</dcterms:created>
  <dcterms:modified xsi:type="dcterms:W3CDTF">2020-05-11T19:51:27Z</dcterms:modified>
</cp:coreProperties>
</file>